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QTNB\20251003_CBTT_Mien nhiem Chu My\"/>
    </mc:Choice>
  </mc:AlternateContent>
  <xr:revisionPtr revIDLastSave="0" documentId="13_ncr:1_{FAE86553-6F1D-4944-8F1A-2B2017AA8D03}" xr6:coauthVersionLast="36" xr6:coauthVersionMax="47" xr10:uidLastSave="{00000000-0000-0000-0000-000000000000}"/>
  <bookViews>
    <workbookView xWindow="0" yWindow="0" windowWidth="19200" windowHeight="6810" xr2:uid="{00000000-000D-0000-FFFF-FFFF00000000}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<sst xmlns="http://schemas.openxmlformats.org/spreadsheetml/2006/main" count="48" uniqueCount="41">
  <si>
    <r>
      <t>Mã chứng khoán</t>
    </r>
    <r>
      <rPr>
        <b/>
        <i/>
        <sz val="13"/>
        <rFont val="Times New Roman"/>
        <family val="1"/>
      </rPr>
      <t>:</t>
    </r>
    <r>
      <rPr>
        <b/>
        <sz val="13"/>
        <rFont val="Times New Roman"/>
        <family val="1"/>
      </rPr>
      <t xml:space="preserve"> LTG</t>
    </r>
  </si>
  <si>
    <t>Tên Công ty: Công ty CP Tập đoàn Lộc Trời</t>
  </si>
  <si>
    <t>STT</t>
  </si>
  <si>
    <t>Họ và tên</t>
  </si>
  <si>
    <t>Chức vụ tại công ty</t>
  </si>
  <si>
    <t>Mối quan hệ đối với người nội bộ</t>
  </si>
  <si>
    <t>Date (dd/mm/yyyy)</t>
  </si>
  <si>
    <t>1</t>
  </si>
  <si>
    <t>LTG</t>
  </si>
  <si>
    <t>1.1</t>
  </si>
  <si>
    <t>CCCD</t>
  </si>
  <si>
    <t>vợ</t>
  </si>
  <si>
    <t>mẹ</t>
  </si>
  <si>
    <t>con gái</t>
  </si>
  <si>
    <t>Nguyễn Mỹ</t>
  </si>
  <si>
    <t>Nguyễn Sa Lê</t>
  </si>
  <si>
    <t>Trần Thị Tám</t>
  </si>
  <si>
    <t>Trương Thị Hoa</t>
  </si>
  <si>
    <t>Nguyễn Thị Hồng Hạnh</t>
  </si>
  <si>
    <t>Nguyễn Đức</t>
  </si>
  <si>
    <t>Phó Tổng giám đốc</t>
  </si>
  <si>
    <t>089062005779</t>
  </si>
  <si>
    <t>bố</t>
  </si>
  <si>
    <t>con trai</t>
  </si>
  <si>
    <t>089085013391</t>
  </si>
  <si>
    <t>1.2</t>
  </si>
  <si>
    <t>1.3</t>
  </si>
  <si>
    <t>1.4</t>
  </si>
  <si>
    <t>1.5</t>
  </si>
  <si>
    <t>DANH SÁCH NNB/NCLQ</t>
  </si>
  <si>
    <t>Mã CK</t>
  </si>
  <si>
    <t xml:space="preserve">Loại hình Giấy NSH </t>
  </si>
  <si>
    <t>Giấy NSH</t>
  </si>
  <si>
    <t>Ngày cấp</t>
  </si>
  <si>
    <t>Number(10)</t>
  </si>
  <si>
    <t>Varchar(10)</t>
  </si>
  <si>
    <t>Varchar(50)</t>
  </si>
  <si>
    <t>Varchar(100)</t>
  </si>
  <si>
    <t>Integer (CCCD; Hộ chiếu; ĐKKD)</t>
  </si>
  <si>
    <t>Varchar(30)</t>
  </si>
  <si>
    <t>Ngày chốt: 02/10/2025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</si>
</sst>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name val="Times New Roman"/>
      <family val="1"/>
    </font>
    <font>
      <b/>
      <i/>
      <sz val="13"/>
      <name val="Times New Roman"/>
      <family val="1"/>
    </font>
    <font>
      <sz val="13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1" applyFont="1"/>
    <xf numFmtId="0" fontId="4" fillId="0" borderId="0" xfId="1" applyFont="1"/>
    <xf numFmtId="0" fontId="2" fillId="0" borderId="0" xfId="1" applyFont="1" applyAlignment="1">
      <alignment horizontal="justify" vertical="center" wrapText="1"/>
    </xf>
    <xf numFmtId="49" fontId="5" fillId="0" borderId="0" xfId="1" applyNumberFormat="1" applyFont="1"/>
    <xf numFmtId="0" fontId="5" fillId="0" borderId="0" xfId="1" applyFont="1"/>
    <xf numFmtId="0" fontId="5" fillId="0" borderId="0" xfId="1" applyFont="1" applyAlignment="1">
      <alignment horizontal="justify" wrapText="1"/>
    </xf>
    <xf numFmtId="0" fontId="5" fillId="0" borderId="0" xfId="1" applyFont="1" applyAlignment="1">
      <alignment wrapText="1"/>
    </xf>
    <xf numFmtId="14" fontId="5" fillId="0" borderId="0" xfId="1" applyNumberFormat="1" applyFont="1"/>
    <xf numFmtId="0" fontId="7" fillId="0" borderId="0" xfId="1" applyFont="1"/>
    <xf numFmtId="0" fontId="9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justify"/>
    </xf>
    <xf numFmtId="49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14" fontId="8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14" fontId="10" fillId="2" borderId="1" xfId="1" applyNumberFormat="1" applyFont="1" applyFill="1" applyBorder="1" applyAlignment="1">
      <alignment vertical="center" wrapText="1"/>
    </xf>
    <xf numFmtId="49" fontId="10" fillId="2" borderId="1" xfId="1" quotePrefix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49" fontId="5" fillId="0" borderId="0" xfId="1" applyNumberFormat="1" applyFont="1" applyAlignment="1">
      <alignment horizontal="left"/>
    </xf>
    <xf numFmtId="49" fontId="5" fillId="0" borderId="0" xfId="1" applyNumberFormat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quotePrefix="1" applyFont="1" applyFill="1" applyBorder="1" applyAlignment="1">
      <alignment horizontal="center" vertical="center"/>
    </xf>
  </cellXfs>
  <cellStyles count="2">
    <cellStyle name="Normal" xfId="0" builtinId="0"/>
    <cellStyle name="Normal 2" xfId="1" xr:uid="{B7228B07-33B8-4C48-AFB4-CA1C5A4496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C1747-3EC5-41BF-BA74-98CC05B2E09E}">
  <dimension ref="A1:I14"/>
  <sheetViews>
    <sheetView tabSelected="1" topLeftCell="A5" zoomScale="70" zoomScaleNormal="70" workbookViewId="0">
      <selection activeCell="C20" sqref="C20"/>
    </sheetView>
  </sheetViews>
  <sheetFormatPr defaultColWidth="8.81640625" defaultRowHeight="14" x14ac:dyDescent="0.3"/>
  <cols>
    <col min="1" max="1" width="11.26953125" style="11" customWidth="1"/>
    <col min="2" max="2" width="13.1796875" style="2" customWidth="1"/>
    <col min="3" max="3" width="23.90625" style="2" customWidth="1"/>
    <col min="4" max="4" width="14.7265625" style="12" bestFit="1" customWidth="1"/>
    <col min="5" max="5" width="33" style="2" customWidth="1"/>
    <col min="6" max="6" width="13.54296875" style="2" bestFit="1" customWidth="1"/>
    <col min="7" max="7" width="14.1796875" style="2" bestFit="1" customWidth="1"/>
    <col min="8" max="8" width="15" style="2" bestFit="1" customWidth="1"/>
    <col min="9" max="16384" width="8.81640625" style="2"/>
  </cols>
  <sheetData>
    <row r="1" spans="1:9" ht="16.5" customHeight="1" x14ac:dyDescent="0.35">
      <c r="A1" s="26" t="s">
        <v>29</v>
      </c>
      <c r="B1" s="26"/>
      <c r="C1" s="26"/>
      <c r="D1" s="26"/>
      <c r="E1" s="26"/>
      <c r="F1" s="26"/>
      <c r="G1" s="26"/>
      <c r="H1" s="26"/>
      <c r="I1" s="1"/>
    </row>
    <row r="2" spans="1:9" ht="16.5" x14ac:dyDescent="0.35">
      <c r="A2" s="23"/>
      <c r="B2" s="23"/>
      <c r="C2" s="23"/>
      <c r="D2" s="3"/>
      <c r="E2" s="23"/>
      <c r="F2" s="23"/>
      <c r="G2" s="23"/>
      <c r="H2" s="23"/>
      <c r="I2" s="1"/>
    </row>
    <row r="3" spans="1:9" ht="16.5" x14ac:dyDescent="0.35">
      <c r="A3" s="24" t="s">
        <v>0</v>
      </c>
      <c r="B3" s="24"/>
      <c r="C3" s="5"/>
      <c r="D3" s="6"/>
      <c r="E3" s="7"/>
      <c r="F3" s="5"/>
      <c r="G3" s="4"/>
      <c r="H3" s="8"/>
      <c r="I3" s="9"/>
    </row>
    <row r="4" spans="1:9" ht="16.5" x14ac:dyDescent="0.35">
      <c r="A4" s="24" t="s">
        <v>1</v>
      </c>
      <c r="B4" s="24"/>
      <c r="C4" s="5"/>
      <c r="D4" s="6"/>
      <c r="E4" s="7"/>
      <c r="F4" s="5"/>
      <c r="G4" s="4"/>
      <c r="H4" s="8"/>
      <c r="I4" s="9"/>
    </row>
    <row r="5" spans="1:9" ht="16.5" x14ac:dyDescent="0.35">
      <c r="A5" s="24" t="s">
        <v>40</v>
      </c>
      <c r="B5" s="24"/>
      <c r="C5" s="5"/>
      <c r="D5" s="6"/>
      <c r="E5" s="7"/>
      <c r="F5" s="5"/>
      <c r="G5" s="4"/>
      <c r="H5" s="8"/>
      <c r="I5" s="9"/>
    </row>
    <row r="6" spans="1:9" ht="16.5" x14ac:dyDescent="0.35">
      <c r="A6" s="25"/>
      <c r="B6" s="4"/>
      <c r="C6" s="5"/>
      <c r="D6" s="6"/>
      <c r="E6" s="7"/>
      <c r="F6" s="5"/>
      <c r="G6" s="4"/>
      <c r="H6" s="8"/>
      <c r="I6" s="9"/>
    </row>
    <row r="7" spans="1:9" s="11" customFormat="1" ht="28" x14ac:dyDescent="0.3">
      <c r="A7" s="13" t="s">
        <v>2</v>
      </c>
      <c r="B7" s="13" t="s">
        <v>30</v>
      </c>
      <c r="C7" s="14" t="s">
        <v>3</v>
      </c>
      <c r="D7" s="14" t="s">
        <v>4</v>
      </c>
      <c r="E7" s="14" t="s">
        <v>5</v>
      </c>
      <c r="F7" s="14" t="s">
        <v>31</v>
      </c>
      <c r="G7" s="13" t="s">
        <v>32</v>
      </c>
      <c r="H7" s="15" t="s">
        <v>33</v>
      </c>
      <c r="I7" s="10"/>
    </row>
    <row r="8" spans="1:9" ht="42" x14ac:dyDescent="0.3">
      <c r="A8" s="16" t="s">
        <v>34</v>
      </c>
      <c r="B8" s="16" t="s">
        <v>35</v>
      </c>
      <c r="C8" s="16" t="s">
        <v>36</v>
      </c>
      <c r="D8" s="16" t="s">
        <v>37</v>
      </c>
      <c r="E8" s="16" t="s">
        <v>37</v>
      </c>
      <c r="F8" s="16" t="s">
        <v>38</v>
      </c>
      <c r="G8" s="16" t="s">
        <v>39</v>
      </c>
      <c r="H8" s="16" t="s">
        <v>6</v>
      </c>
      <c r="I8" s="10"/>
    </row>
    <row r="9" spans="1:9" ht="28" x14ac:dyDescent="0.3">
      <c r="A9" s="27" t="s">
        <v>7</v>
      </c>
      <c r="B9" s="18" t="s">
        <v>8</v>
      </c>
      <c r="C9" s="19" t="s">
        <v>14</v>
      </c>
      <c r="D9" s="20" t="s">
        <v>20</v>
      </c>
      <c r="E9" s="17"/>
      <c r="F9" s="20" t="s">
        <v>10</v>
      </c>
      <c r="G9" s="22" t="s">
        <v>21</v>
      </c>
      <c r="H9" s="21">
        <v>44902</v>
      </c>
    </row>
    <row r="10" spans="1:9" x14ac:dyDescent="0.3">
      <c r="A10" s="28" t="s">
        <v>9</v>
      </c>
      <c r="B10" s="18" t="s">
        <v>8</v>
      </c>
      <c r="C10" s="19" t="s">
        <v>15</v>
      </c>
      <c r="D10" s="20"/>
      <c r="E10" s="17" t="s">
        <v>22</v>
      </c>
      <c r="F10" s="20"/>
      <c r="G10" s="20"/>
      <c r="H10" s="21"/>
    </row>
    <row r="11" spans="1:9" x14ac:dyDescent="0.3">
      <c r="A11" s="28" t="s">
        <v>25</v>
      </c>
      <c r="B11" s="18" t="s">
        <v>8</v>
      </c>
      <c r="C11" s="19" t="s">
        <v>16</v>
      </c>
      <c r="D11" s="20"/>
      <c r="E11" s="17" t="s">
        <v>12</v>
      </c>
      <c r="F11" s="20"/>
      <c r="G11" s="20"/>
      <c r="H11" s="21"/>
    </row>
    <row r="12" spans="1:9" x14ac:dyDescent="0.3">
      <c r="A12" s="28" t="s">
        <v>26</v>
      </c>
      <c r="B12" s="18" t="s">
        <v>8</v>
      </c>
      <c r="C12" s="19" t="s">
        <v>17</v>
      </c>
      <c r="D12" s="20"/>
      <c r="E12" s="17" t="s">
        <v>11</v>
      </c>
      <c r="F12" s="20"/>
      <c r="G12" s="20"/>
      <c r="H12" s="21"/>
    </row>
    <row r="13" spans="1:9" x14ac:dyDescent="0.3">
      <c r="A13" s="28" t="s">
        <v>27</v>
      </c>
      <c r="B13" s="18" t="s">
        <v>8</v>
      </c>
      <c r="C13" s="19" t="s">
        <v>18</v>
      </c>
      <c r="D13" s="20"/>
      <c r="E13" s="17" t="s">
        <v>13</v>
      </c>
      <c r="F13" s="20"/>
      <c r="G13" s="20"/>
      <c r="H13" s="21"/>
    </row>
    <row r="14" spans="1:9" x14ac:dyDescent="0.3">
      <c r="A14" s="28" t="s">
        <v>28</v>
      </c>
      <c r="B14" s="18" t="s">
        <v>8</v>
      </c>
      <c r="C14" s="19" t="s">
        <v>19</v>
      </c>
      <c r="D14" s="20"/>
      <c r="E14" s="17" t="s">
        <v>23</v>
      </c>
      <c r="F14" s="20" t="s">
        <v>10</v>
      </c>
      <c r="G14" s="22" t="s">
        <v>24</v>
      </c>
      <c r="H14" s="21">
        <v>44421</v>
      </c>
    </row>
  </sheetData>
  <mergeCells count="1">
    <mergeCell ref="A1:H1"/>
  </mergeCells>
  <dataValidations count="2">
    <dataValidation type="list" allowBlank="1" showInputMessage="1" showErrorMessage="1" sqref="F9:F14" xr:uid="{90AB4E94-E828-41BA-8442-26E02E871200}">
      <formula1>"CMND,CCCD,Hộ chiếu,ĐKKD"</formula1>
    </dataValidation>
    <dataValidation type="date" allowBlank="1" showInputMessage="1" showErrorMessage="1" promptTitle="Nhập đúng định dạng" prompt="Nhập đúng định dạng ngày dd/mm/yyyy" sqref="H9:H14" xr:uid="{6AEBA7C5-5506-4596-9CA3-047D5E9CEC8D}">
      <formula1>1</formula1>
      <formula2>109575</formula2>
    </dataValidation>
  </dataValidations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iACmMne+hFCZytzOo/0wTn07BLlSTBlH3reYKDyt2Kw=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r5iLOMxqc8c1lt2wgdD77ATolV33enhx6f/v7DAugTQ=</DigestValue>
    </Reference>
  </SignedInfo>
  <SignatureValue>wErqoIk1zlBad/7dOzGTOTlfAmXcrZ5gci/JzxlPGmkIl+fw5u54tHOIp9v+RbvXqtko09H5b0tW
GDfxZKsSXr6SWZLiF5U+Jq4aGku0qzRUS3i1Md3t0OJdCe1FaiIIkPeMuOZcPdF928AbxBW8CIWk
vhzT1ArckvdnpBkNQ3WejlRLLcH3ULurUTsUZTMFo9EVxhz2PWbMIlytCJkXqWr7LJ6iVivhLpPb
YkpB9KzA93S90O+6VwokJky9z9HU//JMn9/nnzZ1HOL76fU/Ve10w+at9ogs+iOnYmi1x2dqCCX9
hkiNQD6vxyVyVYwrm1ngEkmJX0mZtMAr2XADcw==</SignatureValue>
  <KeyInfo>
    <X509Data>
      <X509Certificate>MIIE/TCCA+WgAwIBAgIQVAT//rcDP7MktyjTwuz0yjANBgkqhkiG9w0BAQsFADA/MRgwFgYDVQQDDA9WaWV0dGVsLUNBIFNIQTIxFjAUBgNVBAoMDVZpZXR0ZWwgR3JvdXAxCzAJBgNVBAYTAlZOMB4XDTI1MDkxMTA5MzcwMFoXDTI2MDExMTA5MzcwMFowgZgxCzAJBgNVBAYTAlZOMREwDwYDVQQHDAhBTiBHSUFORzEuMCwGA1UEAwwlQ8OUTkcgVFkgQ1AgVOG6rFAgxJBPw4BOIEzhu5hDIFRS4bucSTEeMBwGCgmSJomT8ixkAQEMDk1TVDoxNjAwMTkyNjE5MSYwJAYJKoZIhvcNAQkBFhdUSE9OLlYuSFVZTkhATE9DVFJPSS5WTjCCASIwDQYJKoZIhvcNAQEBBQADggEPADCCAQoCggEBANoBXdmIkbQxQZ4xhb8c7vqVfAVevcEz7sCt44vx4+CVyRks/Ery8/XP+X496IkH1N7IvwmffMbmUHaetxQ3eFaIEken3UMwzFXCiYL8XcE3DRnZIaV/0k+AatMi93NJ7JOtayDXuX+4NFGqelak6TDGqqM3H3pHwze364eD7FbjaoT8GVMdatfJ62Xembd+MN/yU1izvyTXdHDXWyFyGtlaQ9Gl7od6WHwKlrLLxVS6xxD7VsHtOeYKdk4is9zEHABpGIqW76BTw3kbxK6XOiRj1WEKmdlY2oNwNvp5ZrTOdTdl1I1dAog+/1vw+MBe559B/I2E0LM70Sin/UblbK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Td96kJbFpJ/0TgUHR33D4XOvR0gwDgYDVR0PAQH/BAQDAgXgMA0GCSqGSIb3DQEBCwUAA4IBAQC/ZdXiZRd8FdioaFLYl2/iT2ics505uf1Nfpssn3dxBuc4m66xjqlMNaicW9BSR/v0d+VNuzfcFAFxDxhVZZ/r3auusVA1zlk8U+DxJGBMuHnaZ4X6nsYJ7qdy/8MKojWkn2MV7zcyJQ3uC4Zp022xd+Qhx10f0gC8sXoM1CstKDHe4IKRU0Dp4u5boVLlFiPAvo8u/J66nVuduFDUWW4obffmOoDliGn1Oc8+cpvFGchaCxXFJPOI1GqS7D+iucGc26MVl0NbKDmYMirxtlf22fV2dEWmc9lTdeM7coBiTMQQEDchvhfwdjPn9fd3aXgy69yEmQOZ4u0KAwpgS7rf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a49zoqkXhHz5ZqkBzmP7OEKN3q9ZXIPlau088+mwmhQ=</DigestValue>
      </Reference>
      <Reference URI="/xl/sharedStrings.xml?ContentType=application/vnd.openxmlformats-officedocument.spreadsheetml.sharedStrings+xml">
        <DigestMethod Algorithm="http://www.w3.org/2001/04/xmlenc#sha256"/>
        <DigestValue>vgARyUiJatYuaiy6EHx7twQqiRfMkuHrrRSzix1mwK4=</DigestValue>
      </Reference>
      <Reference URI="/xl/styles.xml?ContentType=application/vnd.openxmlformats-officedocument.spreadsheetml.styles+xml">
        <DigestMethod Algorithm="http://www.w3.org/2001/04/xmlenc#sha256"/>
        <DigestValue>E2iym9K4Dlw2Rtj2PAY0WGmDS08A0Wb1auv9QB4cDJs=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vz+xsqigzqfNPO7pc3u3FHb2LF4zO6iNi/otwtPvszM=</DigestValue>
      </Reference>
      <Reference URI="/xl/worksheets/sheet1.xml?ContentType=application/vnd.openxmlformats-officedocument.spreadsheetml.worksheet+xml">
        <DigestMethod Algorithm="http://www.w3.org/2001/04/xmlenc#sha256"/>
        <DigestValue>cK7xAE7cJSprOmqmVrDECK7s4nN9GDt6BBc99YUSB54=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2025-10-03T08:51:46Z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2025-10-03T08:51:46Z</xd:SigningTime>
          <xd:SigningCertificate>
            <xd:Cert>
              <xd:CertDigest>
                <DigestMethod Algorithm="http://www.w3.org/2001/04/xmlenc#sha256"/>
                <DigestValue>NvPVg2ujdtYX9ki6DJrbR3wR95DaNI0op6Yd80FJeco=</DigestValue>
              </xd:CertDigest>
              <xd:IssuerSerial>
                <X509IssuerName>C=VN, O=Viettel Group, CN=Viettel-CA SHA2</X509IssuerName>
                <X509SerialNumber>111681113028408966822000000000001373386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e1a628-35a7-4ac1-829b-92cfd0323bf7" xsi:nil="true"/>
    <lcf76f155ced4ddcb4097134ff3c332f xmlns="51401554-aaf5-45c0-bc68-fc3bfec9d5f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244F42F3D984FB67A641A549E1BD6" ma:contentTypeVersion="18" ma:contentTypeDescription="Create a new document." ma:contentTypeScope="" ma:versionID="dabfc37e1dda6d83a5b8d5271b50c3d6">
  <xsd:schema xmlns:xsd="http://www.w3.org/2001/XMLSchema" xmlns:xs="http://www.w3.org/2001/XMLSchema" xmlns:p="http://schemas.microsoft.com/office/2006/metadata/properties" xmlns:ns2="51401554-aaf5-45c0-bc68-fc3bfec9d5fa" xmlns:ns3="8736f59c-04c9-43cd-8326-21c18e1fdd48" xmlns:ns4="bde1a628-35a7-4ac1-829b-92cfd0323bf7" targetNamespace="http://schemas.microsoft.com/office/2006/metadata/properties" ma:root="true" ma:fieldsID="9c6c2cdc9e1bf4586fef2ccae5d582ad" ns2:_="" ns3:_="" ns4:_="">
    <xsd:import namespace="51401554-aaf5-45c0-bc68-fc3bfec9d5fa"/>
    <xsd:import namespace="8736f59c-04c9-43cd-8326-21c18e1fdd48"/>
    <xsd:import namespace="bde1a628-35a7-4ac1-829b-92cfd0323b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01554-aaf5-45c0-bc68-fc3bfec9d5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f1e7f94-0e25-42ad-9042-0254d9cc63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6f59c-04c9-43cd-8326-21c18e1fdd4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1a628-35a7-4ac1-829b-92cfd0323bf7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282508a-9123-4439-b0ad-b0f98e01d40f}" ma:internalName="TaxCatchAll" ma:showField="CatchAllData" ma:web="bde1a628-35a7-4ac1-829b-92cfd0323b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C490F7-E199-4835-9280-FE3D589FF141}">
  <ds:schemaRefs>
    <ds:schemaRef ds:uri="51401554-aaf5-45c0-bc68-fc3bfec9d5fa"/>
    <ds:schemaRef ds:uri="8736f59c-04c9-43cd-8326-21c18e1fdd48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de1a628-35a7-4ac1-829b-92cfd0323bf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FB8A9EB-B05C-41E8-864C-C650D3E99E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401554-aaf5-45c0-bc68-fc3bfec9d5fa"/>
    <ds:schemaRef ds:uri="8736f59c-04c9-43cd-8326-21c18e1fdd48"/>
    <ds:schemaRef ds:uri="bde1a628-35a7-4ac1-829b-92cfd0323b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CD04E8-CA47-4E4E-B692-2203D8B494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 Nguyen Cam Truc</dc:creator>
  <cp:lastModifiedBy>Vo Thi Tu Trinh</cp:lastModifiedBy>
  <cp:lastPrinted>2025-01-24T03:04:27Z</cp:lastPrinted>
  <dcterms:modified xsi:type="dcterms:W3CDTF">2025-10-03T02:03:03Z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0x01010052A244F42F3D984FB67A641A549E1BD6</vt:lpwstr>
  </property>
</Properties>
</file>